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9030" tabRatio="486"/>
  </bookViews>
  <sheets>
    <sheet name="Лист1" sheetId="2" r:id="rId1"/>
  </sheets>
  <calcPr calcId="125725"/>
</workbook>
</file>

<file path=xl/comments1.xml><?xml version="1.0" encoding="utf-8"?>
<comments xmlns="http://schemas.openxmlformats.org/spreadsheetml/2006/main">
  <authors>
    <author>Сотрудник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T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<sst xmlns="http://schemas.openxmlformats.org/spreadsheetml/2006/main" count="268" uniqueCount="157">
  <si>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</si>
  <si>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</si>
  <si>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</si>
  <si>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</si>
  <si>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</si>
  <si>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</si>
  <si>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</si>
  <si>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Дата начала проведения проверки
(ДД.ММ.ГГГГ, порядковый номер месяца,
название месяца на русском языке в Им.падеже)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</si>
  <si>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</si>
  <si>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</si>
  <si>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</si>
  <si>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нахождения юридического лица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</si>
  <si>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</si>
  <si>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</si>
  <si>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</si>
  <si>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</si>
  <si>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</si>
  <si>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</si>
  <si>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</si>
  <si>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</si>
  <si>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Муниципальный земельный контроль, Земельный кодекс Российской Федерации от 25.10.2001 № 136-ФЗ</t>
  </si>
  <si>
    <t>Выездная</t>
  </si>
  <si>
    <t>муниципального образования</t>
  </si>
  <si>
    <t>Усть-Лабинский район</t>
  </si>
  <si>
    <t>Администрация муниципального образования Усть-Лабинский район</t>
  </si>
  <si>
    <t xml:space="preserve">Приложение к </t>
  </si>
  <si>
    <t xml:space="preserve">Информация о присвоении
деятельности юридического лица
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 классу (категории) опасности
</t>
  </si>
  <si>
    <t>постановлению администрации</t>
  </si>
  <si>
    <t>Информация о постановлении о назначении административного назначения или решении о приостановлении и (или) аннулировании лицензии, дате их вступления в законную силу  и дате окончания проведения проверки, по результатам которой они приняты</t>
  </si>
  <si>
    <t xml:space="preserve">проведения плановых проверок юридических лиц и индивидуальных предпринимателей на 2021 год </t>
  </si>
  <si>
    <t>Общество с ограниченной ответственностью «Усть-Лабинскгазстрой»</t>
  </si>
  <si>
    <t>352330, Краснодарский край, Усть-Лабинский район, г. Усть-Лабинск, ул. Кавказская, 15</t>
  </si>
  <si>
    <t>1022304972810</t>
  </si>
  <si>
    <t>2356036356</t>
  </si>
  <si>
    <t>28.10.2002</t>
  </si>
  <si>
    <t>3</t>
  </si>
  <si>
    <t>Акционерное общество «Сахарный завод «Свобода»</t>
  </si>
  <si>
    <t>352330, Краснодарский край, Усть-Лабинский район, г. Усть-Лабинск, ул. Монтажная, 1</t>
  </si>
  <si>
    <t>1022304972711</t>
  </si>
  <si>
    <t>2356030749</t>
  </si>
  <si>
    <t>14.11.2002</t>
  </si>
  <si>
    <t>Общество с ограниченной ответственностью «Торгсельхозсервис»</t>
  </si>
  <si>
    <t>352332, Краснодарский край, Усть-Лабинский район, г. Усть-Лабинск, ул. Коммунистическая, 260 А</t>
  </si>
  <si>
    <t>Краснодарский край, Усть-Лабинский район, х. Александровский, К№23:35:1102002:51</t>
  </si>
  <si>
    <t>1022304970731</t>
  </si>
  <si>
    <t>2356041067</t>
  </si>
  <si>
    <t>17.10.2002</t>
  </si>
  <si>
    <t>4</t>
  </si>
  <si>
    <t>Общество с ограниченной ответственностью «Усть-Лабинскрыба»</t>
  </si>
  <si>
    <t>352330, Краснодарский край, Усть-Лабинский район, г. Усть-Лабинск, ул. Рыбопитомник, 1</t>
  </si>
  <si>
    <t>Краснодарский край, Усть-Лабинский район, К№23:35:0541004:133, Краснодарский край, Усть-Лабинский район, г. Усть-Лабинск, территория рыбопитомника, К№23:35:0000000:273</t>
  </si>
  <si>
    <t>1022304971402</t>
  </si>
  <si>
    <t>2356001900</t>
  </si>
  <si>
    <t>5</t>
  </si>
  <si>
    <t>Профессиональное образовательное учреждение «Усть-Лабинская автомобильная школа общероссийской общественно-государственной организации «Добровольное общество содействия армии, авиации и флоту России»</t>
  </si>
  <si>
    <t>352330, Краснодарский край, Усть-Лабинский район, г. Усть-Лабинск, ул. им. М.И. Третьякова, 1</t>
  </si>
  <si>
    <t>1022304972436</t>
  </si>
  <si>
    <t>2356002340</t>
  </si>
  <si>
    <t>05.11.2002</t>
  </si>
  <si>
    <t>Общество с ограниченной ответственностью «Армата»</t>
  </si>
  <si>
    <t>352332, Краснодарский край, Усть-Лабинский район, г. Усть-Лабинск, ул. Южная, 223</t>
  </si>
  <si>
    <t>Краснодарский край, Усть-Лабинский район, в границах Усть-Лабинского городского поселения, в пойме реки Кубань, К№23:35:0501000:1007</t>
  </si>
  <si>
    <t>1172375107706</t>
  </si>
  <si>
    <t>2373013800</t>
  </si>
  <si>
    <t>28.12.2017</t>
  </si>
  <si>
    <t>6</t>
  </si>
  <si>
    <t>Общество с ограниченной ответственностью «Адикс»</t>
  </si>
  <si>
    <t>352330, Краснодарский край, Усть-Лабинский район, г. Усть-Лабинск, ул. Коммунальная, 6</t>
  </si>
  <si>
    <t>Краснодарский край, Усть-Лабинский район, г. Усть-Лабинск, ул. Коммунальная, 6, К№23:35:0505016:39</t>
  </si>
  <si>
    <t>1162373051510</t>
  </si>
  <si>
    <t>2373011658</t>
  </si>
  <si>
    <t>19.10.2016</t>
  </si>
  <si>
    <t>Общество с ограниченной ответственностью «Спика»</t>
  </si>
  <si>
    <t>352330, Краснодарский край, Усть-Лабинский район, г. Усть-Лабинск, ул. Коммунальная, 10</t>
  </si>
  <si>
    <t>1022302796174</t>
  </si>
  <si>
    <t>2318026491</t>
  </si>
  <si>
    <t>29.11.2002</t>
  </si>
  <si>
    <t>Краснодарский край, Усть-Лабинский район, г. Усть-Лабинск, ул. Литвинова, 2, К№23:35:0505016:16</t>
  </si>
  <si>
    <t>7</t>
  </si>
  <si>
    <t>Общество с ограниченной ответственностью «Евро строй»</t>
  </si>
  <si>
    <t>352330, Краснодарский край, Усть-Лабинский район, г. Усть-Лабинск, ул. Белорусская, 3</t>
  </si>
  <si>
    <t>1042331325937</t>
  </si>
  <si>
    <t>2356043201</t>
  </si>
  <si>
    <t>26.11.2004</t>
  </si>
  <si>
    <t>Общество с ограниченной ответственностью «Газэнергосеть розница»</t>
  </si>
  <si>
    <t>344011, Ростовская область, г. Ростов-на-дону, пер. Доломановский, 70Д, этаж 15</t>
  </si>
  <si>
    <t>Краснодарский край, Усть-Лабинский район, г. Усть-Лабинск, ул. Заполотняная, 2, К№23:35:0508010:41</t>
  </si>
  <si>
    <t>1146164001807</t>
  </si>
  <si>
    <t>6164317329</t>
  </si>
  <si>
    <t>04.04.2014</t>
  </si>
  <si>
    <t>8</t>
  </si>
  <si>
    <t>Общество с ограниченной ответственностью «Агрохолдинг Васюринский»</t>
  </si>
  <si>
    <t>353206, Краснодарский край, Динской район, стю Пластуновская, ул. Красная, 187А, помещение 1, каб. 43</t>
  </si>
  <si>
    <t>1192375026546</t>
  </si>
  <si>
    <t>2312281897</t>
  </si>
  <si>
    <t>05.04.2019</t>
  </si>
  <si>
    <t>Общество с ограниченной ответственностью «ХимАгро Юг»</t>
  </si>
  <si>
    <t>350075, Краснодарский край, г. Краснодар, ул. им. Стасова, 183, помещение 20</t>
  </si>
  <si>
    <t>1172375003899</t>
  </si>
  <si>
    <t>2312256795</t>
  </si>
  <si>
    <t>23.01.2017</t>
  </si>
  <si>
    <t>9</t>
  </si>
  <si>
    <t>Краснодарский край, Усть-Лабинский район, Усть-Лабинский городской округ, К№23:35:0501000:351</t>
  </si>
  <si>
    <t>Краснодарский край, Усть-Лабинский район, г. Усть-Лабинск, ул. Заполотняная, 21, К№23:35:0505016:49</t>
  </si>
  <si>
    <t>Общество с ограниченной ответственностью «Огонек»</t>
  </si>
  <si>
    <t>352330, Краснодарский край, Усть-Лабинский район, г. Усть-Лабинск, ул. Вольная, 1Б</t>
  </si>
  <si>
    <t>1032331323463</t>
  </si>
  <si>
    <t>2356039406</t>
  </si>
  <si>
    <t>07.02.2003</t>
  </si>
  <si>
    <t>Краснодарский край, Усть-Лабинский район, г. Усть-Лабинск, ул. Вольная, 1 Б, К№23:35:0537003:2</t>
  </si>
  <si>
    <t>Общество с ограниченной ответственностью «Васюринский мясоперерабатывающий комбинат»</t>
  </si>
  <si>
    <t>350908, Краснодарский край, г. Краснодар, п. Дорожный, ул. Производственная, 1</t>
  </si>
  <si>
    <t>1022304974097</t>
  </si>
  <si>
    <t>2312018906</t>
  </si>
  <si>
    <t>06.12.2002</t>
  </si>
  <si>
    <t>Общество с ограниченной ответственностью «Полетех»</t>
  </si>
  <si>
    <t>352330, Краснодарский край, Усть-Лабинский район, г. Усть-Лабинск, ул. Шаумяна, 15</t>
  </si>
  <si>
    <t>1142373001671</t>
  </si>
  <si>
    <t>2373006792</t>
  </si>
  <si>
    <t>28.07.2014</t>
  </si>
  <si>
    <t>Общество с ограниченной ответственностью «СБК»</t>
  </si>
  <si>
    <t>117997, г. Москва, ул. Вавилова, 19</t>
  </si>
  <si>
    <t>1097746819279</t>
  </si>
  <si>
    <t>7736611795</t>
  </si>
  <si>
    <t>18.12.2009</t>
  </si>
  <si>
    <t>Общество с ограниченной ответственностью «Фламинго»</t>
  </si>
  <si>
    <t>352330, Краснодарский край, Усть-Лабинский район, г. Усть-Лабинск, ул. Воронежская, 27</t>
  </si>
  <si>
    <t>1022304968663</t>
  </si>
  <si>
    <t>27.09.2002</t>
  </si>
  <si>
    <t>Краснодарский край, Усть-Лабинский район, г. Усть-Лабинск, К№23:35:0000000:97</t>
  </si>
  <si>
    <t>10</t>
  </si>
  <si>
    <t>Краснодарский край, Усть-Лабинский район, г. Усть-Лабинск, ул. Шаумяна, 15, К№23:35:0505016:391</t>
  </si>
  <si>
    <t>11</t>
  </si>
  <si>
    <t>Краснодарский край, Усть-Лабинский район, г. Усть-Лабинск, ул. Заполотняная, К№23:35:0505001:25</t>
  </si>
  <si>
    <t>12</t>
  </si>
  <si>
    <t>Краснодарский край, Усть-Лабинский район, г. Усть-Лабинск, ул. Воронежская, 27, К№23:35:0512003:17</t>
  </si>
  <si>
    <t>Начальник управления по вопросам земельных отношений</t>
  </si>
  <si>
    <t xml:space="preserve">и учета муниципальной собственности администрации </t>
  </si>
  <si>
    <t>Главное управление МЧС России по Краснодарскому краю, Главное управление Министерства внутренних дел Российской Федерации по Краснодарскому краю, Государственная инспекция труда в Краснодарском крае, Южное Межрегиональное Управление Федеральной службы по ветеринарному и фитосанитарному надзору</t>
  </si>
  <si>
    <t>01.10.2021</t>
  </si>
  <si>
    <t>Нижне-Волжское управление Федеральной службы по экологическому, технологическому и атомному надзору, Северо-Кавказское управление Федеральной службы по экологическому, технологическому и атомному надзору</t>
  </si>
  <si>
    <t>муниципального образования Усть-Лабинский район                                                                                                                                                                                                                        С.А. Ушакова</t>
  </si>
  <si>
    <t>от__________  № __________</t>
  </si>
  <si>
    <t>(наименование органа  муниципального контроля)</t>
  </si>
  <si>
    <t xml:space="preserve">Краснодарский край, Усть-Лабинский район, г. Усть-Лабинск, ул. Кавказская, К№ 23:35:0505018:2 </t>
  </si>
  <si>
    <t xml:space="preserve">Краснодарский край, Усть-Лабинский район, к западу от г.Усть-Лабинска на автодороге Темрюк-Краснодар-Кропоткин км.208050(слева), К№23:35:0501000:105   </t>
  </si>
  <si>
    <t>Краснодарский край, Усть-Лабинский район, г. Усть-Лабинск, ул. Кавказская 28, К№23:35:0508012:65</t>
  </si>
  <si>
    <t>Краснодарский край, Усть-Лабинский район, г. Усть-Лабинск, ул. Заполотнянная, 7 Б, К№23:35:0506004:34</t>
  </si>
  <si>
    <t>Краснодарский край, Усть-Лабинский район, г. Усть-Лабинск, ул. Строительная, 13А, К№23:35:0506002:18</t>
  </si>
  <si>
    <t xml:space="preserve">Краснодарский край, Усть-Лабинский район, г. Усть-Лабинск, ул. Третьякова, 1, К№23:35:0528003:1 </t>
  </si>
  <si>
    <t>Краснодарский край, Усть-Лабинский район, г. Усть-Лабинск, ул. Д. Бедного, 2 "А", К№23:35:0511005:2</t>
  </si>
  <si>
    <t xml:space="preserve">Краснодарский край, Усть-Лабинский район, г. Усть-Лабинск, ул. Белорусская, 3, К№23:35:0547001:19 </t>
  </si>
  <si>
    <t xml:space="preserve">Краснодарский край, Усть-Лабинский район, г. Усть-Лабинск, ул. Белорусская, 3А, К№23:35:0547001:1 </t>
  </si>
  <si>
    <t xml:space="preserve"> Краснодарский край, Усть-Лабинский район, г. Усть-Лабинск, квартал 301, 1 линия, К№23:35:0547001:68 </t>
  </si>
  <si>
    <t xml:space="preserve"> Краснодарский край, Усть-Лабинский район, г. Усть-Лабинск, ул. 1 Линия, К№23:35:0547001:65</t>
  </si>
  <si>
    <t xml:space="preserve">  Краснодарский край, Усть-Лабинский район, г. Усть-Лабинск, ул. 1 Линия, К№23:35:0547001:64</t>
  </si>
  <si>
    <t>Краснодарский край, Усть-Лабинский район, г. Усть-Лабинск, ул. 1 Линия, К№23:35:0547001:66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</si>
</sst>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E2EFD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 applyAlignment="1">
      <alignment horizontal="right"/>
    </xf>
    <xf numFmtId="0" fontId="9" fillId="0" borderId="0" xfId="0" applyFont="1"/>
    <xf numFmtId="14" fontId="9" fillId="0" borderId="0" xfId="0" applyNumberFormat="1" applyFont="1" applyAlignment="1">
      <alignment horizontal="left"/>
    </xf>
    <xf numFmtId="0" fontId="0" fillId="0" borderId="0" xfId="0" applyBorder="1"/>
    <xf numFmtId="0" fontId="0" fillId="2" borderId="0" xfId="0" applyFill="1" applyAlignment="1"/>
    <xf numFmtId="0" fontId="2" fillId="2" borderId="0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textRotation="90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4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53" zoomScaleNormal="53" workbookViewId="0">
      <selection activeCell="F19" sqref="F19"/>
    </sheetView>
  </sheetViews>
  <sheetFormatPr defaultRowHeight="15"/>
  <cols>
    <col min="1" max="1" width="32.42578125" style="77" customWidth="1"/>
    <col min="2" max="2" width="26.85546875" style="1" customWidth="1"/>
    <col min="3" max="3" width="33.140625" style="1" customWidth="1"/>
    <col min="4" max="4" width="9.140625" style="1"/>
    <col min="5" max="5" width="21.5703125" style="1" customWidth="1"/>
    <col min="6" max="6" width="16.5703125" style="1" customWidth="1"/>
    <col min="7" max="7" width="26.7109375" style="1" customWidth="1"/>
    <col min="8" max="8" width="14.7109375" style="1" customWidth="1"/>
    <col min="9" max="9" width="6.28515625" style="1" customWidth="1"/>
    <col min="10" max="10" width="14.5703125" style="1" customWidth="1"/>
    <col min="11" max="11" width="7.140625" style="1" customWidth="1"/>
    <col min="12" max="12" width="15.28515625" style="1" customWidth="1"/>
    <col min="13" max="14" width="9.140625" style="1"/>
    <col min="15" max="15" width="13.7109375" style="1" customWidth="1"/>
    <col min="16" max="16" width="29.5703125" style="3" customWidth="1"/>
    <col min="17" max="18" width="9.140625" style="1"/>
    <col min="19" max="19" width="6" style="1" customWidth="1"/>
    <col min="20" max="20" width="22.5703125" style="1" customWidth="1"/>
    <col min="21" max="16384" width="9.140625" style="1"/>
  </cols>
  <sheetData>
    <row r="1" spans="1:20" ht="26.25">
      <c r="P1" s="8"/>
      <c r="Q1" s="62" t="s">
        <v>25</v>
      </c>
      <c r="R1" s="62"/>
      <c r="S1" s="62"/>
      <c r="T1" s="62"/>
    </row>
    <row r="2" spans="1:20" ht="26.25">
      <c r="A2" s="78"/>
      <c r="B2" s="15"/>
      <c r="C2" s="5"/>
      <c r="P2" s="13"/>
      <c r="Q2" s="63" t="s">
        <v>27</v>
      </c>
      <c r="R2" s="63"/>
      <c r="S2" s="63"/>
      <c r="T2" s="63"/>
    </row>
    <row r="3" spans="1:20" ht="26.25">
      <c r="A3" s="78"/>
      <c r="B3" s="61"/>
      <c r="C3" s="61"/>
      <c r="P3" s="9"/>
      <c r="Q3" s="64" t="s">
        <v>22</v>
      </c>
      <c r="R3" s="64"/>
      <c r="S3" s="64"/>
      <c r="T3" s="64"/>
    </row>
    <row r="4" spans="1:20" ht="26.25">
      <c r="A4" s="78"/>
      <c r="B4" s="6"/>
      <c r="C4" s="5"/>
      <c r="P4" s="4"/>
      <c r="Q4" s="63" t="s">
        <v>23</v>
      </c>
      <c r="R4" s="63"/>
      <c r="S4" s="63"/>
      <c r="T4" s="63"/>
    </row>
    <row r="5" spans="1:20" ht="26.25">
      <c r="Q5" s="72" t="s">
        <v>142</v>
      </c>
      <c r="R5" s="72"/>
      <c r="S5" s="72"/>
      <c r="T5" s="72"/>
    </row>
    <row r="6" spans="1:20" ht="27.75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8.75" customHeight="1">
      <c r="A7" s="73" t="s">
        <v>143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18.75" customHeight="1">
      <c r="A8" s="7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5.5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21.75" customHeight="1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>
      <c r="Q11" s="7"/>
      <c r="R11" s="7"/>
      <c r="S11" s="7"/>
      <c r="T11" s="7"/>
    </row>
    <row r="12" spans="1:20" ht="74.25" customHeight="1">
      <c r="A12" s="80" t="s">
        <v>1</v>
      </c>
      <c r="B12" s="70" t="s">
        <v>2</v>
      </c>
      <c r="C12" s="70"/>
      <c r="D12" s="70"/>
      <c r="E12" s="71" t="s">
        <v>3</v>
      </c>
      <c r="F12" s="71" t="s">
        <v>4</v>
      </c>
      <c r="G12" s="70" t="s">
        <v>5</v>
      </c>
      <c r="H12" s="70" t="s">
        <v>6</v>
      </c>
      <c r="I12" s="70"/>
      <c r="J12" s="70"/>
      <c r="K12" s="70"/>
      <c r="L12" s="71" t="s">
        <v>7</v>
      </c>
      <c r="M12" s="68" t="s">
        <v>8</v>
      </c>
      <c r="N12" s="68"/>
      <c r="O12" s="71" t="s">
        <v>9</v>
      </c>
      <c r="P12" s="67" t="s">
        <v>10</v>
      </c>
      <c r="Q12" s="68" t="s">
        <v>28</v>
      </c>
      <c r="R12" s="68"/>
      <c r="S12" s="68"/>
      <c r="T12" s="68" t="s">
        <v>26</v>
      </c>
    </row>
    <row r="13" spans="1:20" ht="225" customHeight="1">
      <c r="A13" s="80"/>
      <c r="B13" s="16" t="s">
        <v>11</v>
      </c>
      <c r="C13" s="16" t="s">
        <v>12</v>
      </c>
      <c r="D13" s="10" t="s">
        <v>13</v>
      </c>
      <c r="E13" s="71"/>
      <c r="F13" s="71"/>
      <c r="G13" s="71"/>
      <c r="H13" s="16" t="s">
        <v>14</v>
      </c>
      <c r="I13" s="16" t="s">
        <v>15</v>
      </c>
      <c r="J13" s="16" t="s">
        <v>16</v>
      </c>
      <c r="K13" s="16" t="s">
        <v>17</v>
      </c>
      <c r="L13" s="71"/>
      <c r="M13" s="10" t="s">
        <v>18</v>
      </c>
      <c r="N13" s="16" t="s">
        <v>19</v>
      </c>
      <c r="O13" s="71"/>
      <c r="P13" s="67"/>
      <c r="Q13" s="68"/>
      <c r="R13" s="68"/>
      <c r="S13" s="68"/>
      <c r="T13" s="68"/>
    </row>
    <row r="14" spans="1:20" s="3" customFormat="1">
      <c r="A14" s="8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>
        <v>8</v>
      </c>
      <c r="I14" s="14">
        <v>9</v>
      </c>
      <c r="J14" s="14">
        <v>10</v>
      </c>
      <c r="K14" s="12">
        <v>11</v>
      </c>
      <c r="L14" s="12">
        <v>12</v>
      </c>
      <c r="M14" s="14">
        <v>13</v>
      </c>
      <c r="N14" s="14">
        <v>14</v>
      </c>
      <c r="O14" s="14">
        <v>15</v>
      </c>
      <c r="P14" s="14">
        <v>16</v>
      </c>
      <c r="Q14" s="69">
        <v>17</v>
      </c>
      <c r="R14" s="69"/>
      <c r="S14" s="69"/>
      <c r="T14" s="14">
        <v>18</v>
      </c>
    </row>
    <row r="15" spans="1:20" s="3" customFormat="1" ht="131.25">
      <c r="A15" s="82" t="s">
        <v>30</v>
      </c>
      <c r="B15" s="21" t="s">
        <v>31</v>
      </c>
      <c r="C15" s="25" t="s">
        <v>144</v>
      </c>
      <c r="D15" s="11"/>
      <c r="E15" s="26" t="s">
        <v>32</v>
      </c>
      <c r="F15" s="26" t="s">
        <v>33</v>
      </c>
      <c r="G15" s="21" t="s">
        <v>20</v>
      </c>
      <c r="H15" s="27" t="s">
        <v>34</v>
      </c>
      <c r="I15" s="28"/>
      <c r="J15" s="28"/>
      <c r="K15" s="29"/>
      <c r="L15" s="26" t="s">
        <v>35</v>
      </c>
      <c r="M15" s="30"/>
      <c r="N15" s="30">
        <v>2</v>
      </c>
      <c r="O15" s="21" t="s">
        <v>21</v>
      </c>
      <c r="P15" s="41"/>
      <c r="Q15" s="46"/>
      <c r="R15" s="47"/>
      <c r="S15" s="48"/>
      <c r="T15" s="41"/>
    </row>
    <row r="16" spans="1:20" s="3" customFormat="1" ht="150">
      <c r="A16" s="82" t="s">
        <v>30</v>
      </c>
      <c r="B16" s="21" t="s">
        <v>31</v>
      </c>
      <c r="C16" s="25" t="s">
        <v>145</v>
      </c>
      <c r="D16" s="11"/>
      <c r="E16" s="26" t="s">
        <v>32</v>
      </c>
      <c r="F16" s="26" t="s">
        <v>33</v>
      </c>
      <c r="G16" s="21" t="s">
        <v>20</v>
      </c>
      <c r="H16" s="27" t="s">
        <v>34</v>
      </c>
      <c r="I16" s="28"/>
      <c r="J16" s="28"/>
      <c r="K16" s="29"/>
      <c r="L16" s="26" t="s">
        <v>35</v>
      </c>
      <c r="M16" s="30"/>
      <c r="N16" s="30">
        <v>2</v>
      </c>
      <c r="O16" s="21" t="s">
        <v>21</v>
      </c>
      <c r="P16" s="41"/>
      <c r="Q16" s="46"/>
      <c r="R16" s="47"/>
      <c r="S16" s="48"/>
      <c r="T16" s="41"/>
    </row>
    <row r="17" spans="1:20" ht="131.25">
      <c r="A17" s="82" t="s">
        <v>30</v>
      </c>
      <c r="B17" s="21" t="s">
        <v>31</v>
      </c>
      <c r="C17" s="25" t="s">
        <v>146</v>
      </c>
      <c r="D17" s="17"/>
      <c r="E17" s="26" t="s">
        <v>32</v>
      </c>
      <c r="F17" s="26" t="s">
        <v>33</v>
      </c>
      <c r="G17" s="21" t="s">
        <v>20</v>
      </c>
      <c r="H17" s="27" t="s">
        <v>34</v>
      </c>
      <c r="I17" s="28"/>
      <c r="J17" s="28"/>
      <c r="K17" s="29"/>
      <c r="L17" s="26" t="s">
        <v>35</v>
      </c>
      <c r="M17" s="30"/>
      <c r="N17" s="30">
        <v>2</v>
      </c>
      <c r="O17" s="21" t="s">
        <v>21</v>
      </c>
      <c r="P17" s="22"/>
      <c r="Q17" s="51"/>
      <c r="R17" s="52"/>
      <c r="S17" s="53"/>
      <c r="T17" s="17"/>
    </row>
    <row r="18" spans="1:20" ht="330" customHeight="1">
      <c r="A18" s="82" t="s">
        <v>36</v>
      </c>
      <c r="B18" s="21" t="s">
        <v>37</v>
      </c>
      <c r="C18" s="25" t="s">
        <v>147</v>
      </c>
      <c r="D18" s="17"/>
      <c r="E18" s="26" t="s">
        <v>38</v>
      </c>
      <c r="F18" s="26" t="s">
        <v>39</v>
      </c>
      <c r="G18" s="21" t="s">
        <v>20</v>
      </c>
      <c r="H18" s="27" t="s">
        <v>40</v>
      </c>
      <c r="I18" s="28"/>
      <c r="J18" s="28"/>
      <c r="K18" s="29"/>
      <c r="L18" s="26" t="s">
        <v>139</v>
      </c>
      <c r="M18" s="30"/>
      <c r="N18" s="30">
        <v>2</v>
      </c>
      <c r="O18" s="21" t="s">
        <v>21</v>
      </c>
      <c r="P18" s="45" t="s">
        <v>138</v>
      </c>
      <c r="Q18" s="51"/>
      <c r="R18" s="52"/>
      <c r="S18" s="53"/>
      <c r="T18" s="17"/>
    </row>
    <row r="19" spans="1:20" ht="318" customHeight="1">
      <c r="A19" s="82" t="s">
        <v>36</v>
      </c>
      <c r="B19" s="21" t="s">
        <v>37</v>
      </c>
      <c r="C19" s="21" t="s">
        <v>148</v>
      </c>
      <c r="D19" s="17"/>
      <c r="E19" s="26" t="s">
        <v>38</v>
      </c>
      <c r="F19" s="26" t="s">
        <v>39</v>
      </c>
      <c r="G19" s="21" t="s">
        <v>20</v>
      </c>
      <c r="H19" s="27" t="s">
        <v>40</v>
      </c>
      <c r="I19" s="28"/>
      <c r="J19" s="28"/>
      <c r="K19" s="29"/>
      <c r="L19" s="26" t="s">
        <v>139</v>
      </c>
      <c r="M19" s="30"/>
      <c r="N19" s="30">
        <v>2</v>
      </c>
      <c r="O19" s="21" t="s">
        <v>21</v>
      </c>
      <c r="P19" s="45" t="s">
        <v>138</v>
      </c>
      <c r="Q19" s="51"/>
      <c r="R19" s="52"/>
      <c r="S19" s="53"/>
      <c r="T19" s="17"/>
    </row>
    <row r="20" spans="1:20" ht="131.25">
      <c r="A20" s="83" t="s">
        <v>41</v>
      </c>
      <c r="B20" s="23" t="s">
        <v>42</v>
      </c>
      <c r="C20" s="23" t="s">
        <v>43</v>
      </c>
      <c r="D20" s="18"/>
      <c r="E20" s="31" t="s">
        <v>44</v>
      </c>
      <c r="F20" s="31" t="s">
        <v>45</v>
      </c>
      <c r="G20" s="23" t="s">
        <v>20</v>
      </c>
      <c r="H20" s="32" t="s">
        <v>46</v>
      </c>
      <c r="I20" s="33"/>
      <c r="J20" s="33"/>
      <c r="K20" s="34"/>
      <c r="L20" s="31" t="s">
        <v>47</v>
      </c>
      <c r="M20" s="35"/>
      <c r="N20" s="35">
        <v>2</v>
      </c>
      <c r="O20" s="23" t="s">
        <v>21</v>
      </c>
      <c r="P20" s="23"/>
      <c r="Q20" s="51"/>
      <c r="R20" s="52"/>
      <c r="S20" s="53"/>
      <c r="T20" s="17"/>
    </row>
    <row r="21" spans="1:20" s="2" customFormat="1" ht="168.75">
      <c r="A21" s="82" t="s">
        <v>48</v>
      </c>
      <c r="B21" s="21" t="s">
        <v>49</v>
      </c>
      <c r="C21" s="21" t="s">
        <v>50</v>
      </c>
      <c r="D21" s="17"/>
      <c r="E21" s="26" t="s">
        <v>51</v>
      </c>
      <c r="F21" s="26" t="s">
        <v>52</v>
      </c>
      <c r="G21" s="21" t="s">
        <v>20</v>
      </c>
      <c r="H21" s="27" t="s">
        <v>34</v>
      </c>
      <c r="I21" s="28"/>
      <c r="J21" s="28"/>
      <c r="K21" s="29"/>
      <c r="L21" s="26" t="s">
        <v>53</v>
      </c>
      <c r="M21" s="30"/>
      <c r="N21" s="30">
        <v>2</v>
      </c>
      <c r="O21" s="21" t="s">
        <v>21</v>
      </c>
      <c r="P21" s="23"/>
      <c r="Q21" s="74"/>
      <c r="R21" s="75"/>
      <c r="S21" s="76"/>
      <c r="T21" s="19"/>
    </row>
    <row r="22" spans="1:20" s="2" customFormat="1" ht="243.75">
      <c r="A22" s="82" t="s">
        <v>54</v>
      </c>
      <c r="B22" s="21" t="s">
        <v>55</v>
      </c>
      <c r="C22" s="21" t="s">
        <v>149</v>
      </c>
      <c r="D22" s="17"/>
      <c r="E22" s="26" t="s">
        <v>56</v>
      </c>
      <c r="F22" s="26" t="s">
        <v>57</v>
      </c>
      <c r="G22" s="21" t="s">
        <v>20</v>
      </c>
      <c r="H22" s="27" t="s">
        <v>58</v>
      </c>
      <c r="I22" s="28"/>
      <c r="J22" s="28"/>
      <c r="K22" s="29"/>
      <c r="L22" s="26" t="s">
        <v>53</v>
      </c>
      <c r="M22" s="30"/>
      <c r="N22" s="30">
        <v>2</v>
      </c>
      <c r="O22" s="21" t="s">
        <v>21</v>
      </c>
      <c r="P22" s="23"/>
      <c r="Q22" s="42"/>
      <c r="R22" s="43"/>
      <c r="S22" s="44"/>
      <c r="T22" s="19"/>
    </row>
    <row r="23" spans="1:20" ht="243.75">
      <c r="A23" s="82" t="s">
        <v>54</v>
      </c>
      <c r="B23" s="21" t="s">
        <v>55</v>
      </c>
      <c r="C23" s="24" t="s">
        <v>150</v>
      </c>
      <c r="D23" s="17"/>
      <c r="E23" s="26" t="s">
        <v>56</v>
      </c>
      <c r="F23" s="26" t="s">
        <v>57</v>
      </c>
      <c r="G23" s="21" t="s">
        <v>20</v>
      </c>
      <c r="H23" s="27" t="s">
        <v>58</v>
      </c>
      <c r="I23" s="28"/>
      <c r="J23" s="28"/>
      <c r="K23" s="29"/>
      <c r="L23" s="26" t="s">
        <v>53</v>
      </c>
      <c r="M23" s="30"/>
      <c r="N23" s="30">
        <v>2</v>
      </c>
      <c r="O23" s="21" t="s">
        <v>21</v>
      </c>
      <c r="P23" s="24"/>
      <c r="Q23" s="51"/>
      <c r="R23" s="52"/>
      <c r="S23" s="53"/>
      <c r="T23" s="17"/>
    </row>
    <row r="24" spans="1:20" ht="131.25">
      <c r="A24" s="82" t="s">
        <v>59</v>
      </c>
      <c r="B24" s="21" t="s">
        <v>60</v>
      </c>
      <c r="C24" s="21" t="s">
        <v>61</v>
      </c>
      <c r="D24" s="17"/>
      <c r="E24" s="26" t="s">
        <v>62</v>
      </c>
      <c r="F24" s="26" t="s">
        <v>63</v>
      </c>
      <c r="G24" s="21" t="s">
        <v>20</v>
      </c>
      <c r="H24" s="27" t="s">
        <v>64</v>
      </c>
      <c r="I24" s="28"/>
      <c r="J24" s="28"/>
      <c r="K24" s="29"/>
      <c r="L24" s="36" t="s">
        <v>65</v>
      </c>
      <c r="M24" s="30"/>
      <c r="N24" s="30">
        <v>2</v>
      </c>
      <c r="O24" s="21" t="s">
        <v>21</v>
      </c>
      <c r="P24" s="23"/>
      <c r="Q24" s="51"/>
      <c r="R24" s="52"/>
      <c r="S24" s="53"/>
      <c r="T24" s="17"/>
    </row>
    <row r="25" spans="1:20" ht="131.25">
      <c r="A25" s="82" t="s">
        <v>66</v>
      </c>
      <c r="B25" s="21" t="s">
        <v>67</v>
      </c>
      <c r="C25" s="21" t="s">
        <v>68</v>
      </c>
      <c r="D25" s="17"/>
      <c r="E25" s="26" t="s">
        <v>69</v>
      </c>
      <c r="F25" s="26" t="s">
        <v>70</v>
      </c>
      <c r="G25" s="21" t="s">
        <v>20</v>
      </c>
      <c r="H25" s="27" t="s">
        <v>71</v>
      </c>
      <c r="I25" s="28"/>
      <c r="J25" s="28"/>
      <c r="K25" s="29"/>
      <c r="L25" s="36" t="s">
        <v>65</v>
      </c>
      <c r="M25" s="30"/>
      <c r="N25" s="30">
        <v>2</v>
      </c>
      <c r="O25" s="21" t="s">
        <v>21</v>
      </c>
      <c r="P25" s="23"/>
      <c r="Q25" s="51"/>
      <c r="R25" s="52"/>
      <c r="S25" s="53"/>
      <c r="T25" s="17"/>
    </row>
    <row r="26" spans="1:20" ht="131.25">
      <c r="A26" s="82" t="s">
        <v>72</v>
      </c>
      <c r="B26" s="21" t="s">
        <v>73</v>
      </c>
      <c r="C26" s="21" t="s">
        <v>77</v>
      </c>
      <c r="D26" s="17"/>
      <c r="E26" s="26" t="s">
        <v>74</v>
      </c>
      <c r="F26" s="26" t="s">
        <v>75</v>
      </c>
      <c r="G26" s="21" t="s">
        <v>20</v>
      </c>
      <c r="H26" s="27" t="s">
        <v>76</v>
      </c>
      <c r="I26" s="28"/>
      <c r="J26" s="28"/>
      <c r="K26" s="29"/>
      <c r="L26" s="36" t="s">
        <v>78</v>
      </c>
      <c r="M26" s="30"/>
      <c r="N26" s="30">
        <v>2</v>
      </c>
      <c r="O26" s="21" t="s">
        <v>21</v>
      </c>
      <c r="P26" s="23"/>
      <c r="Q26" s="51"/>
      <c r="R26" s="52"/>
      <c r="S26" s="53"/>
      <c r="T26" s="17"/>
    </row>
    <row r="27" spans="1:20" ht="131.25">
      <c r="A27" s="82" t="s">
        <v>79</v>
      </c>
      <c r="B27" s="21" t="s">
        <v>80</v>
      </c>
      <c r="C27" s="21" t="s">
        <v>151</v>
      </c>
      <c r="D27" s="17"/>
      <c r="E27" s="26" t="s">
        <v>81</v>
      </c>
      <c r="F27" s="26" t="s">
        <v>82</v>
      </c>
      <c r="G27" s="21" t="s">
        <v>20</v>
      </c>
      <c r="H27" s="27" t="s">
        <v>83</v>
      </c>
      <c r="I27" s="28"/>
      <c r="J27" s="28"/>
      <c r="K27" s="29"/>
      <c r="L27" s="36" t="s">
        <v>78</v>
      </c>
      <c r="M27" s="30"/>
      <c r="N27" s="30">
        <v>2</v>
      </c>
      <c r="O27" s="21" t="s">
        <v>21</v>
      </c>
      <c r="P27" s="23"/>
      <c r="Q27" s="51"/>
      <c r="R27" s="52"/>
      <c r="S27" s="53"/>
      <c r="T27" s="17"/>
    </row>
    <row r="28" spans="1:20" ht="131.25">
      <c r="A28" s="82" t="s">
        <v>79</v>
      </c>
      <c r="B28" s="21" t="s">
        <v>80</v>
      </c>
      <c r="C28" s="21" t="s">
        <v>152</v>
      </c>
      <c r="D28" s="17"/>
      <c r="E28" s="26" t="s">
        <v>81</v>
      </c>
      <c r="F28" s="26" t="s">
        <v>82</v>
      </c>
      <c r="G28" s="21" t="s">
        <v>20</v>
      </c>
      <c r="H28" s="27" t="s">
        <v>83</v>
      </c>
      <c r="I28" s="28"/>
      <c r="J28" s="28"/>
      <c r="K28" s="29"/>
      <c r="L28" s="36" t="s">
        <v>78</v>
      </c>
      <c r="M28" s="30"/>
      <c r="N28" s="30">
        <v>2</v>
      </c>
      <c r="O28" s="21" t="s">
        <v>21</v>
      </c>
      <c r="P28" s="23"/>
      <c r="Q28" s="51"/>
      <c r="R28" s="52"/>
      <c r="S28" s="53"/>
      <c r="T28" s="17"/>
    </row>
    <row r="29" spans="1:20" ht="131.25">
      <c r="A29" s="82" t="s">
        <v>79</v>
      </c>
      <c r="B29" s="21" t="s">
        <v>80</v>
      </c>
      <c r="C29" s="21" t="s">
        <v>153</v>
      </c>
      <c r="D29" s="17"/>
      <c r="E29" s="26" t="s">
        <v>81</v>
      </c>
      <c r="F29" s="26" t="s">
        <v>82</v>
      </c>
      <c r="G29" s="21" t="s">
        <v>20</v>
      </c>
      <c r="H29" s="27" t="s">
        <v>83</v>
      </c>
      <c r="I29" s="28"/>
      <c r="J29" s="28"/>
      <c r="K29" s="29"/>
      <c r="L29" s="36" t="s">
        <v>78</v>
      </c>
      <c r="M29" s="30"/>
      <c r="N29" s="30">
        <v>2</v>
      </c>
      <c r="O29" s="21" t="s">
        <v>21</v>
      </c>
      <c r="P29" s="23"/>
      <c r="Q29" s="51"/>
      <c r="R29" s="52"/>
      <c r="S29" s="53"/>
      <c r="T29" s="17"/>
    </row>
    <row r="30" spans="1:20" ht="131.25">
      <c r="A30" s="82" t="s">
        <v>79</v>
      </c>
      <c r="B30" s="21" t="s">
        <v>80</v>
      </c>
      <c r="C30" s="21" t="s">
        <v>154</v>
      </c>
      <c r="D30" s="17"/>
      <c r="E30" s="26" t="s">
        <v>81</v>
      </c>
      <c r="F30" s="26" t="s">
        <v>82</v>
      </c>
      <c r="G30" s="21" t="s">
        <v>20</v>
      </c>
      <c r="H30" s="27" t="s">
        <v>83</v>
      </c>
      <c r="I30" s="28"/>
      <c r="J30" s="28"/>
      <c r="K30" s="29"/>
      <c r="L30" s="36" t="s">
        <v>78</v>
      </c>
      <c r="M30" s="30"/>
      <c r="N30" s="30">
        <v>2</v>
      </c>
      <c r="O30" s="21" t="s">
        <v>21</v>
      </c>
      <c r="P30" s="23"/>
      <c r="Q30" s="51"/>
      <c r="R30" s="52"/>
      <c r="S30" s="53"/>
      <c r="T30" s="17"/>
    </row>
    <row r="31" spans="1:20" ht="131.25">
      <c r="A31" s="82" t="s">
        <v>79</v>
      </c>
      <c r="B31" s="21" t="s">
        <v>80</v>
      </c>
      <c r="C31" s="21" t="s">
        <v>155</v>
      </c>
      <c r="D31" s="17"/>
      <c r="E31" s="26" t="s">
        <v>81</v>
      </c>
      <c r="F31" s="26" t="s">
        <v>82</v>
      </c>
      <c r="G31" s="21" t="s">
        <v>20</v>
      </c>
      <c r="H31" s="27" t="s">
        <v>83</v>
      </c>
      <c r="I31" s="28"/>
      <c r="J31" s="28"/>
      <c r="K31" s="29"/>
      <c r="L31" s="36" t="s">
        <v>78</v>
      </c>
      <c r="M31" s="30"/>
      <c r="N31" s="30">
        <v>2</v>
      </c>
      <c r="O31" s="21" t="s">
        <v>21</v>
      </c>
      <c r="P31" s="23"/>
      <c r="Q31" s="51"/>
      <c r="R31" s="52"/>
      <c r="S31" s="53"/>
      <c r="T31" s="17"/>
    </row>
    <row r="32" spans="1:20" ht="131.25">
      <c r="A32" s="82" t="s">
        <v>79</v>
      </c>
      <c r="B32" s="21" t="s">
        <v>80</v>
      </c>
      <c r="C32" s="25" t="s">
        <v>156</v>
      </c>
      <c r="D32" s="17"/>
      <c r="E32" s="26" t="s">
        <v>81</v>
      </c>
      <c r="F32" s="26" t="s">
        <v>82</v>
      </c>
      <c r="G32" s="21" t="s">
        <v>20</v>
      </c>
      <c r="H32" s="27" t="s">
        <v>83</v>
      </c>
      <c r="I32" s="28"/>
      <c r="J32" s="28"/>
      <c r="K32" s="29"/>
      <c r="L32" s="36" t="s">
        <v>78</v>
      </c>
      <c r="M32" s="30"/>
      <c r="N32" s="30">
        <v>2</v>
      </c>
      <c r="O32" s="21" t="s">
        <v>21</v>
      </c>
      <c r="P32" s="23"/>
      <c r="Q32" s="51"/>
      <c r="R32" s="52"/>
      <c r="S32" s="53"/>
      <c r="T32" s="17"/>
    </row>
    <row r="33" spans="1:20" ht="242.25" customHeight="1">
      <c r="A33" s="82" t="s">
        <v>84</v>
      </c>
      <c r="B33" s="21" t="s">
        <v>85</v>
      </c>
      <c r="C33" s="21" t="s">
        <v>86</v>
      </c>
      <c r="D33" s="17"/>
      <c r="E33" s="26" t="s">
        <v>87</v>
      </c>
      <c r="F33" s="26" t="s">
        <v>88</v>
      </c>
      <c r="G33" s="21" t="s">
        <v>20</v>
      </c>
      <c r="H33" s="27" t="s">
        <v>89</v>
      </c>
      <c r="I33" s="28"/>
      <c r="J33" s="28"/>
      <c r="K33" s="29"/>
      <c r="L33" s="26" t="s">
        <v>139</v>
      </c>
      <c r="M33" s="30"/>
      <c r="N33" s="30">
        <v>2</v>
      </c>
      <c r="O33" s="21" t="s">
        <v>21</v>
      </c>
      <c r="P33" s="23" t="s">
        <v>140</v>
      </c>
      <c r="Q33" s="51"/>
      <c r="R33" s="52"/>
      <c r="S33" s="53"/>
      <c r="T33" s="17"/>
    </row>
    <row r="34" spans="1:20" ht="131.25">
      <c r="A34" s="82" t="s">
        <v>91</v>
      </c>
      <c r="B34" s="21" t="s">
        <v>92</v>
      </c>
      <c r="C34" s="21" t="s">
        <v>102</v>
      </c>
      <c r="D34" s="17"/>
      <c r="E34" s="26" t="s">
        <v>93</v>
      </c>
      <c r="F34" s="26" t="s">
        <v>94</v>
      </c>
      <c r="G34" s="21" t="s">
        <v>20</v>
      </c>
      <c r="H34" s="27" t="s">
        <v>95</v>
      </c>
      <c r="I34" s="28"/>
      <c r="J34" s="28"/>
      <c r="K34" s="29"/>
      <c r="L34" s="36" t="s">
        <v>90</v>
      </c>
      <c r="M34" s="30"/>
      <c r="N34" s="30">
        <v>2</v>
      </c>
      <c r="O34" s="21" t="s">
        <v>21</v>
      </c>
      <c r="P34" s="23"/>
      <c r="Q34" s="51"/>
      <c r="R34" s="52"/>
      <c r="S34" s="53"/>
      <c r="T34" s="17"/>
    </row>
    <row r="35" spans="1:20" ht="131.25">
      <c r="A35" s="82" t="s">
        <v>96</v>
      </c>
      <c r="B35" s="21" t="s">
        <v>97</v>
      </c>
      <c r="C35" s="21" t="s">
        <v>103</v>
      </c>
      <c r="D35" s="17"/>
      <c r="E35" s="26" t="s">
        <v>98</v>
      </c>
      <c r="F35" s="26" t="s">
        <v>99</v>
      </c>
      <c r="G35" s="21" t="s">
        <v>20</v>
      </c>
      <c r="H35" s="27" t="s">
        <v>100</v>
      </c>
      <c r="I35" s="28"/>
      <c r="J35" s="28"/>
      <c r="K35" s="29"/>
      <c r="L35" s="36" t="s">
        <v>101</v>
      </c>
      <c r="M35" s="30"/>
      <c r="N35" s="30">
        <v>2</v>
      </c>
      <c r="O35" s="21" t="s">
        <v>21</v>
      </c>
      <c r="P35" s="23"/>
      <c r="Q35" s="51"/>
      <c r="R35" s="52"/>
      <c r="S35" s="53"/>
      <c r="T35" s="17"/>
    </row>
    <row r="36" spans="1:20" ht="131.25">
      <c r="A36" s="82" t="s">
        <v>104</v>
      </c>
      <c r="B36" s="21" t="s">
        <v>105</v>
      </c>
      <c r="C36" s="21" t="s">
        <v>109</v>
      </c>
      <c r="D36" s="17"/>
      <c r="E36" s="26" t="s">
        <v>106</v>
      </c>
      <c r="F36" s="26" t="s">
        <v>107</v>
      </c>
      <c r="G36" s="21" t="s">
        <v>20</v>
      </c>
      <c r="H36" s="27" t="s">
        <v>108</v>
      </c>
      <c r="I36" s="28"/>
      <c r="J36" s="28"/>
      <c r="K36" s="29"/>
      <c r="L36" s="36" t="s">
        <v>101</v>
      </c>
      <c r="M36" s="30"/>
      <c r="N36" s="30">
        <v>2</v>
      </c>
      <c r="O36" s="21" t="s">
        <v>21</v>
      </c>
      <c r="P36" s="23"/>
      <c r="Q36" s="51"/>
      <c r="R36" s="52"/>
      <c r="S36" s="53"/>
      <c r="T36" s="17"/>
    </row>
    <row r="37" spans="1:20" ht="131.25">
      <c r="A37" s="82" t="s">
        <v>110</v>
      </c>
      <c r="B37" s="21" t="s">
        <v>111</v>
      </c>
      <c r="C37" s="21" t="s">
        <v>129</v>
      </c>
      <c r="D37" s="17"/>
      <c r="E37" s="26" t="s">
        <v>112</v>
      </c>
      <c r="F37" s="26" t="s">
        <v>113</v>
      </c>
      <c r="G37" s="21" t="s">
        <v>20</v>
      </c>
      <c r="H37" s="27" t="s">
        <v>114</v>
      </c>
      <c r="I37" s="28"/>
      <c r="J37" s="28"/>
      <c r="K37" s="29"/>
      <c r="L37" s="36" t="s">
        <v>130</v>
      </c>
      <c r="M37" s="30"/>
      <c r="N37" s="30">
        <v>2</v>
      </c>
      <c r="O37" s="21" t="s">
        <v>21</v>
      </c>
      <c r="P37" s="23"/>
      <c r="Q37" s="51"/>
      <c r="R37" s="52"/>
      <c r="S37" s="53"/>
      <c r="T37" s="17"/>
    </row>
    <row r="38" spans="1:20" ht="131.25">
      <c r="A38" s="82" t="s">
        <v>115</v>
      </c>
      <c r="B38" s="21" t="s">
        <v>116</v>
      </c>
      <c r="C38" s="21" t="s">
        <v>131</v>
      </c>
      <c r="D38" s="17"/>
      <c r="E38" s="26" t="s">
        <v>117</v>
      </c>
      <c r="F38" s="26" t="s">
        <v>118</v>
      </c>
      <c r="G38" s="21" t="s">
        <v>20</v>
      </c>
      <c r="H38" s="27" t="s">
        <v>119</v>
      </c>
      <c r="I38" s="28"/>
      <c r="J38" s="28"/>
      <c r="K38" s="29"/>
      <c r="L38" s="36" t="s">
        <v>132</v>
      </c>
      <c r="M38" s="30"/>
      <c r="N38" s="30">
        <v>2</v>
      </c>
      <c r="O38" s="21" t="s">
        <v>21</v>
      </c>
      <c r="P38" s="23"/>
      <c r="Q38" s="51"/>
      <c r="R38" s="52"/>
      <c r="S38" s="53"/>
      <c r="T38" s="17"/>
    </row>
    <row r="39" spans="1:20" s="3" customFormat="1" ht="131.25">
      <c r="A39" s="83" t="s">
        <v>120</v>
      </c>
      <c r="B39" s="23" t="s">
        <v>121</v>
      </c>
      <c r="C39" s="23" t="s">
        <v>133</v>
      </c>
      <c r="D39" s="18"/>
      <c r="E39" s="31" t="s">
        <v>122</v>
      </c>
      <c r="F39" s="31" t="s">
        <v>123</v>
      </c>
      <c r="G39" s="23" t="s">
        <v>20</v>
      </c>
      <c r="H39" s="32" t="s">
        <v>124</v>
      </c>
      <c r="I39" s="33"/>
      <c r="J39" s="33"/>
      <c r="K39" s="34"/>
      <c r="L39" s="49" t="s">
        <v>134</v>
      </c>
      <c r="M39" s="35"/>
      <c r="N39" s="35">
        <v>2</v>
      </c>
      <c r="O39" s="23" t="s">
        <v>21</v>
      </c>
      <c r="P39" s="23"/>
      <c r="Q39" s="54"/>
      <c r="R39" s="55"/>
      <c r="S39" s="56"/>
      <c r="T39" s="18"/>
    </row>
    <row r="40" spans="1:20" ht="131.25">
      <c r="A40" s="84" t="s">
        <v>125</v>
      </c>
      <c r="B40" s="24" t="s">
        <v>126</v>
      </c>
      <c r="C40" s="24" t="s">
        <v>135</v>
      </c>
      <c r="D40" s="39"/>
      <c r="E40" s="39" t="s">
        <v>127</v>
      </c>
      <c r="F40" s="39">
        <v>2356037871</v>
      </c>
      <c r="G40" s="24" t="s">
        <v>20</v>
      </c>
      <c r="H40" s="39" t="s">
        <v>128</v>
      </c>
      <c r="I40" s="40"/>
      <c r="J40" s="40"/>
      <c r="K40" s="40"/>
      <c r="L40" s="39">
        <v>12</v>
      </c>
      <c r="M40" s="39"/>
      <c r="N40" s="39">
        <v>2</v>
      </c>
      <c r="O40" s="21" t="s">
        <v>21</v>
      </c>
      <c r="P40" s="38"/>
      <c r="Q40" s="57"/>
      <c r="R40" s="58"/>
      <c r="S40" s="59"/>
      <c r="T40" s="37"/>
    </row>
    <row r="41" spans="1:20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26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26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26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26.25">
      <c r="A45" s="50" t="s">
        <v>136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26.25">
      <c r="A46" s="50" t="s">
        <v>137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26.25">
      <c r="A47" s="50" t="s">
        <v>141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</sheetData>
  <mergeCells count="53">
    <mergeCell ref="Q5:T5"/>
    <mergeCell ref="A6:T6"/>
    <mergeCell ref="A7:T7"/>
    <mergeCell ref="Q20:S20"/>
    <mergeCell ref="Q21:S21"/>
    <mergeCell ref="L12:L13"/>
    <mergeCell ref="M12:N12"/>
    <mergeCell ref="O12:O13"/>
    <mergeCell ref="Q18:S18"/>
    <mergeCell ref="Q23:S23"/>
    <mergeCell ref="Q24:S24"/>
    <mergeCell ref="A9:T9"/>
    <mergeCell ref="A10:T10"/>
    <mergeCell ref="P12:P13"/>
    <mergeCell ref="Q12:S13"/>
    <mergeCell ref="T12:T13"/>
    <mergeCell ref="Q14:S14"/>
    <mergeCell ref="Q17:S17"/>
    <mergeCell ref="Q19:S19"/>
    <mergeCell ref="A12:A13"/>
    <mergeCell ref="B12:D12"/>
    <mergeCell ref="E12:E13"/>
    <mergeCell ref="F12:F13"/>
    <mergeCell ref="G12:G13"/>
    <mergeCell ref="H12:K12"/>
    <mergeCell ref="B3:C3"/>
    <mergeCell ref="Q1:T1"/>
    <mergeCell ref="Q2:T2"/>
    <mergeCell ref="Q3:T3"/>
    <mergeCell ref="Q4:T4"/>
    <mergeCell ref="Q25:S25"/>
    <mergeCell ref="Q26:S26"/>
    <mergeCell ref="Q32:S32"/>
    <mergeCell ref="Q33:S33"/>
    <mergeCell ref="Q34:S34"/>
    <mergeCell ref="Q27:S27"/>
    <mergeCell ref="Q28:S28"/>
    <mergeCell ref="Q29:S29"/>
    <mergeCell ref="Q30:S30"/>
    <mergeCell ref="Q31:S31"/>
    <mergeCell ref="A45:T45"/>
    <mergeCell ref="A46:T46"/>
    <mergeCell ref="A47:T47"/>
    <mergeCell ref="Q35:S35"/>
    <mergeCell ref="Q39:S39"/>
    <mergeCell ref="Q40:S40"/>
    <mergeCell ref="Q38:S38"/>
    <mergeCell ref="Q37:S37"/>
    <mergeCell ref="Q36:S36"/>
    <mergeCell ref="A41:T41"/>
    <mergeCell ref="A42:T42"/>
    <mergeCell ref="A43:T43"/>
    <mergeCell ref="A44:T44"/>
  </mergeCells>
  <dataValidations count="1">
    <dataValidation type="list" allowBlank="1" showInputMessage="1" showErrorMessage="1" sqref="O15:O17 O24:O40">
      <formula1>$AH$1:$AH$3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2020-10-27T10:32:31Z</cp:lastPrinted>
  <dcterms:created xsi:type="dcterms:W3CDTF">2017-04-06T14:22:47Z</dcterms:created>
  <dcterms:modified xsi:type="dcterms:W3CDTF">2020-10-29T13:05:00Z</dcterms:modified>
</cp:coreProperties>
</file>