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<sst xmlns="http://schemas.openxmlformats.org/spreadsheetml/2006/main" count="317" uniqueCount="147">
  <si>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</si>
  <si>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</si>
  <si>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</si>
  <si>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</si>
  <si>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</si>
  <si>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</si>
  <si>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</si>
  <si>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</si>
  <si>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</si>
  <si>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</si>
  <si>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</si>
  <si>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</si>
  <si>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</si>
  <si>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</si>
  <si>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</si>
  <si>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</si>
  <si>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</si>
  <si>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</si>
  <si>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</si>
  <si>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</si>
  <si>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</si>
  <si>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</si>
  <si>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</si>
  <si>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</si>
  <si>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</si>
  <si>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</si>
  <si>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</si>
  <si>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</si>
  <si>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</si>
  <si>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</si>
  <si>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</si>
  <si>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</si>
  <si>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</si>
  <si>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</si>
  <si>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</si>
  <si>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</si>
  <si>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</si>
  <si>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</si>
  <si>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</si>
  <si>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</si>
  <si>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</si>
  <si>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</si>
  <si>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</si>
  <si>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</si>
  <si>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</si>
  <si>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</si>
  <si>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</si>
  <si>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</si>
  <si>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</si>
  <si>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</si>
  <si>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</si>
  <si>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</si>
  <si>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</si>
  <si>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</si>
  <si>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</si>
  <si>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</si>
  <si>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</si>
  <si>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</si>
  <si>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</si>
  <si>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</si>
  <si>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</si>
  <si>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</si>
  <si>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</si>
  <si>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</si>
  <si>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</si>
  <si>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</si>
  <si>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</si>
  <si>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</si>
  <si>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</si>
  <si>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</si>
  <si>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</si>
  <si>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</si>
  <si>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</si>
  <si>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</si>
  <si>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</si>
  <si>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</si>
  <si>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</si>
  <si>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</si>
  <si>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</si>
  <si>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</si>
  <si>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</si>
  <si>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</si>
  <si>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</si>
  <si>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</si>
  <si>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</si>
  <si>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</si>
  <si>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</si>
  <si>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</si>
  <si>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</si>
  <si>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</si>
  <si>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</si>
  <si>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</si>
  <si>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</si>
  <si>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</si>
  <si>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</si>
  <si>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</si>
  <si>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</si>
  <si>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</si>
  <si>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</si>
  <si>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</si>
  <si>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</si>
  <si>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</si>
  <si>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</si>
  <si>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</si>
  <si>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</si>
  <si>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</si>
  <si>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</si>
  <si>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</si>
  <si>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</si>
  <si>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</si>
  <si>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</si>
  <si>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</si>
  <si>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</si>
  <si>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</si>
  <si>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</si>
  <si>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</si>
  <si>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</si>
  <si>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</si>
  <si>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</si>
  <si>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</si>
  <si>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</si>
  <si>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</si>
  <si>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</si>
  <si>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</si>
  <si>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</si>
  <si>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</si>
  <si>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</si>
  <si>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</si>
  <si>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</si>
  <si>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</si>
  <si>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</si>
  <si>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</si>
  <si>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</si>
  <si>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</si>
  <si>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</si>
  <si>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</si>
  <si>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</si>
  <si>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</si>
  <si>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</si>
  <si>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</si>
  <si>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</si>
  <si>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</si>
  <si>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</si>
  <si>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</si>
  <si>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</si>
  <si>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</si>
  <si>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25 октября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</si>
</sst>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2" fillId="0" borderId="19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82">
      <selection activeCell="E124" sqref="E12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1" t="s">
        <v>76</v>
      </c>
      <c r="B1" s="72"/>
      <c r="C1" s="72"/>
      <c r="D1" s="72"/>
      <c r="E1" s="72"/>
      <c r="F1" s="72"/>
      <c r="G1" s="72"/>
    </row>
    <row r="2" spans="1:5" ht="5.25" customHeight="1">
      <c r="A2" s="8"/>
      <c r="B2" s="76"/>
      <c r="C2" s="77"/>
      <c r="D2" s="77"/>
      <c r="E2" s="10"/>
    </row>
    <row r="3" spans="1:7" ht="22.5" customHeight="1">
      <c r="A3" s="87" t="s">
        <v>53</v>
      </c>
      <c r="B3" s="87"/>
      <c r="C3" s="87"/>
      <c r="D3" s="87"/>
      <c r="E3" s="87"/>
      <c r="F3" s="87"/>
      <c r="G3" s="87"/>
    </row>
    <row r="4" spans="1:7" ht="16.5" customHeight="1">
      <c r="A4" s="8"/>
      <c r="B4" s="34"/>
      <c r="C4" s="9"/>
      <c r="D4" s="73" t="s">
        <v>47</v>
      </c>
      <c r="E4" s="74"/>
      <c r="F4" s="74"/>
      <c r="G4" s="74"/>
    </row>
    <row r="5" spans="1:7" ht="44.25" customHeight="1">
      <c r="A5" s="75" t="s">
        <v>146</v>
      </c>
      <c r="B5" s="75"/>
      <c r="C5" s="75"/>
      <c r="D5" s="75"/>
      <c r="E5" s="75"/>
      <c r="F5" s="74"/>
      <c r="G5" s="74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68" t="s">
        <v>2</v>
      </c>
      <c r="B7" s="82" t="s">
        <v>68</v>
      </c>
      <c r="C7" s="84" t="s">
        <v>3</v>
      </c>
      <c r="D7" s="85"/>
      <c r="E7" s="80" t="s">
        <v>63</v>
      </c>
      <c r="F7" s="86" t="s">
        <v>64</v>
      </c>
      <c r="G7" s="78" t="s">
        <v>65</v>
      </c>
    </row>
    <row r="8" spans="1:7" ht="65.25" customHeight="1">
      <c r="A8" s="69"/>
      <c r="B8" s="83"/>
      <c r="C8" s="14" t="s">
        <v>66</v>
      </c>
      <c r="D8" s="14" t="s">
        <v>67</v>
      </c>
      <c r="E8" s="81"/>
      <c r="F8" s="81"/>
      <c r="G8" s="7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21.9</v>
      </c>
      <c r="D10" s="54" t="s">
        <v>34</v>
      </c>
      <c r="E10" s="54">
        <v>41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22.4</v>
      </c>
      <c r="D11" s="54" t="s">
        <v>34</v>
      </c>
      <c r="E11" s="54">
        <v>52.25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62.83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112.12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88.03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61.27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80.63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7">
        <v>72.49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7">
        <v>87.36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7">
        <v>69.64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7">
        <v>274.35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7">
        <v>114.99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7">
        <v>410.75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7">
        <v>75.5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7">
        <v>883.16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7">
        <v>168.67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7">
        <v>171.35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7">
        <v>171.05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7">
        <v>147.22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7">
        <v>86.99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7">
        <v>57.63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7">
        <v>614.95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7">
        <v>325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7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7">
        <v>190.7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7">
        <v>249.99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7">
        <v>72.2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7">
        <v>23.99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7">
        <v>725.98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7">
        <v>141.41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7">
        <v>73.77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7">
        <v>139.31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7">
        <v>164.84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7">
        <v>39.25</v>
      </c>
      <c r="F43" s="54">
        <v>22</v>
      </c>
      <c r="G43" s="18">
        <f t="shared" si="1"/>
        <v>-43.94904458598726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7">
        <v>22.1</v>
      </c>
      <c r="F44" s="54">
        <v>20</v>
      </c>
      <c r="G44" s="18">
        <f t="shared" si="1"/>
        <v>-9.502262443438923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7">
        <v>32.11</v>
      </c>
      <c r="F45" s="54">
        <v>25</v>
      </c>
      <c r="G45" s="18">
        <f t="shared" si="1"/>
        <v>-22.142634693241973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7">
        <v>32.05</v>
      </c>
      <c r="F46" s="54">
        <v>25</v>
      </c>
      <c r="G46" s="18">
        <f t="shared" si="1"/>
        <v>-21.996879875194992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7">
        <v>63.22</v>
      </c>
      <c r="F47" s="54">
        <v>45</v>
      </c>
      <c r="G47" s="18">
        <f t="shared" si="1"/>
        <v>-28.819993672888316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7">
        <v>514.99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7">
        <v>85.7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7">
        <v>56.99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7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7">
        <v>185.41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7">
        <v>60.99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7">
        <v>23.81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7">
        <v>48.53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7">
        <v>53.81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7">
        <v>53.22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7" t="s">
        <v>34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7">
        <v>23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7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7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7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7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7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7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7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64">
        <v>59</v>
      </c>
      <c r="B68" s="66" t="s">
        <v>71</v>
      </c>
      <c r="C68" s="70" t="s">
        <v>70</v>
      </c>
      <c r="D68" s="70"/>
      <c r="E68" s="70"/>
    </row>
    <row r="69" spans="1:5" ht="30" customHeight="1">
      <c r="A69" s="65"/>
      <c r="B69" s="67"/>
      <c r="C69" s="35" t="s">
        <v>6</v>
      </c>
      <c r="D69" s="13" t="s">
        <v>7</v>
      </c>
      <c r="E69" s="13" t="s">
        <v>8</v>
      </c>
    </row>
    <row r="70" spans="1:5" ht="21" customHeight="1">
      <c r="A70" s="65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65"/>
      <c r="B71" s="33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58" t="s">
        <v>50</v>
      </c>
      <c r="B73" s="58"/>
      <c r="C73" s="59">
        <v>88613551871</v>
      </c>
      <c r="D73" s="59"/>
      <c r="E73" s="59"/>
      <c r="F73" s="59"/>
      <c r="G73" s="59"/>
    </row>
    <row r="74" spans="1:7" ht="29.25" customHeight="1">
      <c r="A74" s="58" t="s">
        <v>51</v>
      </c>
      <c r="B74" s="58"/>
      <c r="C74" s="59" t="s">
        <v>52</v>
      </c>
      <c r="D74" s="59"/>
      <c r="E74" s="59"/>
      <c r="F74" s="59"/>
      <c r="G74" s="59"/>
    </row>
    <row r="75" spans="1:7" ht="28.5" customHeight="1">
      <c r="A75" s="48">
        <v>1</v>
      </c>
      <c r="B75" s="49" t="s">
        <v>84</v>
      </c>
      <c r="C75" s="88" t="s">
        <v>85</v>
      </c>
      <c r="D75" s="88"/>
      <c r="E75" s="88"/>
      <c r="F75" s="88"/>
      <c r="G75" s="88"/>
    </row>
    <row r="76" spans="1:7" ht="21.75" customHeight="1">
      <c r="A76" s="50">
        <v>2</v>
      </c>
      <c r="B76" s="51" t="s">
        <v>86</v>
      </c>
      <c r="C76" s="89" t="s">
        <v>87</v>
      </c>
      <c r="D76" s="89"/>
      <c r="E76" s="89"/>
      <c r="F76" s="89"/>
      <c r="G76" s="89"/>
    </row>
    <row r="77" spans="1:7" ht="18.75">
      <c r="A77" s="50">
        <v>3</v>
      </c>
      <c r="B77" s="51" t="s">
        <v>88</v>
      </c>
      <c r="C77" s="89" t="s">
        <v>89</v>
      </c>
      <c r="D77" s="89"/>
      <c r="E77" s="89"/>
      <c r="F77" s="89"/>
      <c r="G77" s="89"/>
    </row>
    <row r="78" spans="1:7" ht="18.75" customHeight="1">
      <c r="A78" s="50">
        <v>4</v>
      </c>
      <c r="B78" s="51" t="s">
        <v>90</v>
      </c>
      <c r="C78" s="89" t="s">
        <v>91</v>
      </c>
      <c r="D78" s="89"/>
      <c r="E78" s="89"/>
      <c r="F78" s="89"/>
      <c r="G78" s="89"/>
    </row>
    <row r="79" spans="1:7" ht="21.75" customHeight="1">
      <c r="A79" s="48">
        <v>5</v>
      </c>
      <c r="B79" s="51" t="s">
        <v>90</v>
      </c>
      <c r="C79" s="89" t="s">
        <v>91</v>
      </c>
      <c r="D79" s="89"/>
      <c r="E79" s="89"/>
      <c r="F79" s="89"/>
      <c r="G79" s="89"/>
    </row>
    <row r="80" spans="1:7" ht="18.75" customHeight="1">
      <c r="A80" s="50">
        <v>6</v>
      </c>
      <c r="B80" s="51" t="s">
        <v>92</v>
      </c>
      <c r="C80" s="89" t="s">
        <v>93</v>
      </c>
      <c r="D80" s="89"/>
      <c r="E80" s="89"/>
      <c r="F80" s="89"/>
      <c r="G80" s="89"/>
    </row>
    <row r="81" spans="1:7" ht="18.75" customHeight="1">
      <c r="A81" s="50">
        <v>7</v>
      </c>
      <c r="B81" s="51" t="s">
        <v>92</v>
      </c>
      <c r="C81" s="89" t="s">
        <v>94</v>
      </c>
      <c r="D81" s="89"/>
      <c r="E81" s="89"/>
      <c r="F81" s="89"/>
      <c r="G81" s="89"/>
    </row>
    <row r="82" spans="1:7" ht="18.75">
      <c r="A82" s="50">
        <v>8</v>
      </c>
      <c r="B82" s="51" t="s">
        <v>95</v>
      </c>
      <c r="C82" s="89" t="s">
        <v>96</v>
      </c>
      <c r="D82" s="89"/>
      <c r="E82" s="89"/>
      <c r="F82" s="89"/>
      <c r="G82" s="89"/>
    </row>
    <row r="83" spans="1:7" ht="15.75">
      <c r="A83" s="48">
        <v>9</v>
      </c>
      <c r="B83" s="51" t="s">
        <v>97</v>
      </c>
      <c r="C83" s="89" t="s">
        <v>98</v>
      </c>
      <c r="D83" s="89"/>
      <c r="E83" s="89"/>
      <c r="F83" s="89"/>
      <c r="G83" s="89"/>
    </row>
    <row r="84" spans="1:7" ht="18.75">
      <c r="A84" s="50">
        <v>10</v>
      </c>
      <c r="B84" s="51" t="s">
        <v>99</v>
      </c>
      <c r="C84" s="89" t="s">
        <v>100</v>
      </c>
      <c r="D84" s="89"/>
      <c r="E84" s="89"/>
      <c r="F84" s="89"/>
      <c r="G84" s="89"/>
    </row>
    <row r="85" spans="1:7" ht="18.75">
      <c r="A85" s="50">
        <v>11</v>
      </c>
      <c r="B85" s="51" t="s">
        <v>101</v>
      </c>
      <c r="C85" s="89" t="s">
        <v>102</v>
      </c>
      <c r="D85" s="89"/>
      <c r="E85" s="89"/>
      <c r="F85" s="89"/>
      <c r="G85" s="89"/>
    </row>
    <row r="86" spans="1:7" ht="18.75">
      <c r="A86" s="50">
        <v>12</v>
      </c>
      <c r="B86" s="51" t="s">
        <v>103</v>
      </c>
      <c r="C86" s="89" t="s">
        <v>104</v>
      </c>
      <c r="D86" s="89"/>
      <c r="E86" s="89"/>
      <c r="F86" s="89"/>
      <c r="G86" s="89"/>
    </row>
    <row r="87" spans="1:7" ht="18" customHeight="1">
      <c r="A87" s="48">
        <v>13</v>
      </c>
      <c r="B87" s="51" t="s">
        <v>105</v>
      </c>
      <c r="C87" s="89" t="s">
        <v>106</v>
      </c>
      <c r="D87" s="89"/>
      <c r="E87" s="89"/>
      <c r="F87" s="89"/>
      <c r="G87" s="89"/>
    </row>
    <row r="88" spans="1:7" ht="21" customHeight="1">
      <c r="A88" s="50">
        <v>14</v>
      </c>
      <c r="B88" s="51" t="s">
        <v>107</v>
      </c>
      <c r="C88" s="89" t="s">
        <v>108</v>
      </c>
      <c r="D88" s="89"/>
      <c r="E88" s="89"/>
      <c r="F88" s="89"/>
      <c r="G88" s="89"/>
    </row>
    <row r="89" spans="1:7" ht="18.75">
      <c r="A89" s="50">
        <v>15</v>
      </c>
      <c r="B89" s="52" t="s">
        <v>109</v>
      </c>
      <c r="C89" s="90" t="s">
        <v>110</v>
      </c>
      <c r="D89" s="90"/>
      <c r="E89" s="90"/>
      <c r="F89" s="90"/>
      <c r="G89" s="90"/>
    </row>
    <row r="90" spans="1:7" ht="21" customHeight="1">
      <c r="A90" s="50">
        <v>16</v>
      </c>
      <c r="B90" s="52" t="s">
        <v>109</v>
      </c>
      <c r="C90" s="90" t="s">
        <v>111</v>
      </c>
      <c r="D90" s="90"/>
      <c r="E90" s="90"/>
      <c r="F90" s="90"/>
      <c r="G90" s="90"/>
    </row>
    <row r="91" spans="1:7" ht="27" customHeight="1">
      <c r="A91" s="48">
        <v>17</v>
      </c>
      <c r="B91" s="52" t="s">
        <v>112</v>
      </c>
      <c r="C91" s="90" t="s">
        <v>113</v>
      </c>
      <c r="D91" s="90"/>
      <c r="E91" s="90"/>
      <c r="F91" s="90"/>
      <c r="G91" s="90"/>
    </row>
    <row r="92" spans="1:7" ht="23.25" customHeight="1">
      <c r="A92" s="50">
        <v>18</v>
      </c>
      <c r="B92" s="52" t="s">
        <v>114</v>
      </c>
      <c r="C92" s="90" t="s">
        <v>115</v>
      </c>
      <c r="D92" s="90"/>
      <c r="E92" s="90"/>
      <c r="F92" s="90"/>
      <c r="G92" s="90"/>
    </row>
    <row r="93" spans="1:7" ht="21" customHeight="1">
      <c r="A93" s="50">
        <v>19</v>
      </c>
      <c r="B93" s="52" t="s">
        <v>116</v>
      </c>
      <c r="C93" s="90" t="s">
        <v>115</v>
      </c>
      <c r="D93" s="90"/>
      <c r="E93" s="90"/>
      <c r="F93" s="90"/>
      <c r="G93" s="90"/>
    </row>
    <row r="94" spans="1:7" ht="18" customHeight="1">
      <c r="A94" s="50">
        <v>20</v>
      </c>
      <c r="B94" s="52" t="s">
        <v>117</v>
      </c>
      <c r="C94" s="90" t="s">
        <v>115</v>
      </c>
      <c r="D94" s="90"/>
      <c r="E94" s="90"/>
      <c r="F94" s="90"/>
      <c r="G94" s="90"/>
    </row>
    <row r="95" spans="1:7" ht="15.75" customHeight="1">
      <c r="A95" s="48">
        <v>21</v>
      </c>
      <c r="B95" s="52" t="s">
        <v>118</v>
      </c>
      <c r="C95" s="90" t="s">
        <v>119</v>
      </c>
      <c r="D95" s="90"/>
      <c r="E95" s="90"/>
      <c r="F95" s="90"/>
      <c r="G95" s="90"/>
    </row>
    <row r="96" spans="1:7" ht="21" customHeight="1">
      <c r="A96" s="50">
        <v>22</v>
      </c>
      <c r="B96" s="52" t="s">
        <v>120</v>
      </c>
      <c r="C96" s="90" t="s">
        <v>121</v>
      </c>
      <c r="D96" s="90"/>
      <c r="E96" s="90"/>
      <c r="F96" s="90"/>
      <c r="G96" s="90"/>
    </row>
    <row r="97" spans="1:7" ht="18.75" customHeight="1">
      <c r="A97" s="50">
        <v>23</v>
      </c>
      <c r="B97" s="52" t="s">
        <v>122</v>
      </c>
      <c r="C97" s="90" t="s">
        <v>123</v>
      </c>
      <c r="D97" s="90"/>
      <c r="E97" s="90"/>
      <c r="F97" s="90"/>
      <c r="G97" s="90"/>
    </row>
    <row r="98" spans="1:7" ht="16.5" customHeight="1">
      <c r="A98" s="50">
        <v>24</v>
      </c>
      <c r="B98" s="52" t="s">
        <v>124</v>
      </c>
      <c r="C98" s="90" t="s">
        <v>125</v>
      </c>
      <c r="D98" s="90"/>
      <c r="E98" s="90"/>
      <c r="F98" s="90"/>
      <c r="G98" s="90"/>
    </row>
    <row r="99" spans="1:7" ht="16.5" customHeight="1">
      <c r="A99" s="48">
        <v>25</v>
      </c>
      <c r="B99" s="52" t="s">
        <v>124</v>
      </c>
      <c r="C99" s="90" t="s">
        <v>126</v>
      </c>
      <c r="D99" s="90"/>
      <c r="E99" s="90"/>
      <c r="F99" s="90"/>
      <c r="G99" s="90"/>
    </row>
    <row r="100" spans="1:7" ht="21" customHeight="1">
      <c r="A100" s="50">
        <v>26</v>
      </c>
      <c r="B100" s="52" t="s">
        <v>124</v>
      </c>
      <c r="C100" s="90" t="s">
        <v>126</v>
      </c>
      <c r="D100" s="90"/>
      <c r="E100" s="90"/>
      <c r="F100" s="90"/>
      <c r="G100" s="90"/>
    </row>
    <row r="101" spans="1:7" ht="18.75">
      <c r="A101" s="50">
        <v>27</v>
      </c>
      <c r="B101" s="52" t="s">
        <v>127</v>
      </c>
      <c r="C101" s="90" t="s">
        <v>128</v>
      </c>
      <c r="D101" s="90"/>
      <c r="E101" s="90"/>
      <c r="F101" s="90"/>
      <c r="G101" s="90"/>
    </row>
    <row r="102" spans="1:7" ht="21.75" customHeight="1">
      <c r="A102" s="50">
        <v>28</v>
      </c>
      <c r="B102" s="52" t="s">
        <v>129</v>
      </c>
      <c r="C102" s="90" t="s">
        <v>130</v>
      </c>
      <c r="D102" s="90"/>
      <c r="E102" s="90"/>
      <c r="F102" s="90"/>
      <c r="G102" s="90"/>
    </row>
    <row r="103" spans="1:7" ht="15.75">
      <c r="A103" s="48">
        <v>29</v>
      </c>
      <c r="B103" s="52" t="s">
        <v>131</v>
      </c>
      <c r="C103" s="90" t="s">
        <v>132</v>
      </c>
      <c r="D103" s="90"/>
      <c r="E103" s="90"/>
      <c r="F103" s="90"/>
      <c r="G103" s="90"/>
    </row>
    <row r="104" spans="1:7" ht="18.75">
      <c r="A104" s="50">
        <v>30</v>
      </c>
      <c r="B104" s="51" t="s">
        <v>133</v>
      </c>
      <c r="C104" s="89" t="s">
        <v>134</v>
      </c>
      <c r="D104" s="89"/>
      <c r="E104" s="89"/>
      <c r="F104" s="89"/>
      <c r="G104" s="89"/>
    </row>
    <row r="105" spans="1:7" ht="18.75">
      <c r="A105" s="50">
        <v>31</v>
      </c>
      <c r="B105" s="53" t="s">
        <v>135</v>
      </c>
      <c r="C105" s="90" t="s">
        <v>136</v>
      </c>
      <c r="D105" s="90"/>
      <c r="E105" s="90"/>
      <c r="F105" s="90"/>
      <c r="G105" s="90"/>
    </row>
    <row r="106" spans="1:7" ht="18.75">
      <c r="A106" s="50">
        <v>32</v>
      </c>
      <c r="B106" s="52" t="s">
        <v>137</v>
      </c>
      <c r="C106" s="90" t="s">
        <v>138</v>
      </c>
      <c r="D106" s="90"/>
      <c r="E106" s="90"/>
      <c r="F106" s="90"/>
      <c r="G106" s="90"/>
    </row>
    <row r="107" spans="1:7" ht="15.75">
      <c r="A107" s="48">
        <v>33</v>
      </c>
      <c r="B107" s="52" t="s">
        <v>139</v>
      </c>
      <c r="C107" s="90" t="s">
        <v>140</v>
      </c>
      <c r="D107" s="90"/>
      <c r="E107" s="90"/>
      <c r="F107" s="90"/>
      <c r="G107" s="90"/>
    </row>
    <row r="108" spans="1:5" ht="20.25">
      <c r="A108" s="38"/>
      <c r="B108" s="39"/>
      <c r="C108" s="40"/>
      <c r="D108" s="40"/>
      <c r="E108" s="40"/>
    </row>
    <row r="109" spans="1:6" ht="19.5">
      <c r="A109" s="60" t="s">
        <v>33</v>
      </c>
      <c r="B109" s="61"/>
      <c r="C109" s="61"/>
      <c r="D109" s="61"/>
      <c r="E109" s="62"/>
      <c r="F109" s="41" t="s">
        <v>34</v>
      </c>
    </row>
    <row r="110" ht="15.75">
      <c r="B110" s="56"/>
    </row>
    <row r="111" spans="1:7" ht="18.75">
      <c r="A111" s="20"/>
      <c r="B111" s="20" t="s">
        <v>144</v>
      </c>
      <c r="E111" s="55"/>
      <c r="F111" s="55"/>
      <c r="G111" s="55"/>
    </row>
    <row r="112" spans="1:7" ht="18.75">
      <c r="A112" s="20"/>
      <c r="B112" s="20" t="s">
        <v>141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142</v>
      </c>
      <c r="B114" s="55"/>
      <c r="E114" s="55"/>
      <c r="F114" s="55"/>
      <c r="G114" s="55"/>
    </row>
    <row r="115" spans="1:7" ht="18.75">
      <c r="A115" s="36" t="s">
        <v>143</v>
      </c>
      <c r="B115" s="37"/>
      <c r="E115" s="55"/>
      <c r="F115" s="55"/>
      <c r="G115" s="55"/>
    </row>
  </sheetData>
  <sheetProtection/>
  <mergeCells count="53"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C91:G91"/>
    <mergeCell ref="C92:G92"/>
    <mergeCell ref="C81:G81"/>
    <mergeCell ref="C82:G82"/>
    <mergeCell ref="C83:G83"/>
    <mergeCell ref="C84:G84"/>
    <mergeCell ref="C85:G85"/>
    <mergeCell ref="C86:G86"/>
    <mergeCell ref="C75:G75"/>
    <mergeCell ref="C76:G76"/>
    <mergeCell ref="C77:G77"/>
    <mergeCell ref="C78:G78"/>
    <mergeCell ref="C79:G79"/>
    <mergeCell ref="C80:G80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2022-10-25T11:53:28Z</dcterms:modified>
  <cp:category/>
  <cp:version/>
  <cp:contentType/>
  <cp:contentStatus/>
</cp:coreProperties>
</file>